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БЮДЖЕТ 2024\ПАСПОРТИ 2024 рік\"/>
    </mc:Choice>
  </mc:AlternateContent>
  <xr:revisionPtr revIDLastSave="0" documentId="8_{78EBAFC0-61ED-4F24-89D2-465D336F556F}" xr6:coauthVersionLast="47" xr6:coauthVersionMax="47" xr10:uidLastSave="{00000000-0000-0000-0000-000000000000}"/>
  <bookViews>
    <workbookView xWindow="-120" yWindow="-120" windowWidth="29040" windowHeight="15840"/>
  </bookViews>
  <sheets>
    <sheet name="КПК0813171" sheetId="2" r:id="rId1"/>
  </sheets>
  <definedNames>
    <definedName name="_xlnm.Print_Area" localSheetId="0">КПК0813171!$A$1:$BM$88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<sst xmlns="http://schemas.openxmlformats.org/spreadsheetml/2006/main" count="149" uniqueCount="107">
  <si>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</si>
  <si>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</si>
  <si>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</si>
  <si>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</si>
  <si>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</si>
  <si>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</si>
  <si>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</si>
  <si>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</si>
  <si>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</si>
  <si>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</si>
  <si>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</si>
  <si>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</si>
  <si>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</si>
  <si>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</si>
  <si>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</si>
  <si>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</si>
  <si>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</si>
  <si>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</si>
  <si>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</si>
  <si>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</si>
  <si>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</si>
  <si>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</si>
  <si>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</si>
  <si>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</si>
  <si>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</si>
  <si>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</si>
  <si>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</si>
  <si>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</si>
  <si>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</si>
  <si>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</si>
  <si>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</si>
  <si>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</si>
  <si>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</si>
  <si>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</si>
  <si>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</si>
  <si>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</si>
  <si>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</si>
  <si>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</si>
  <si>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</si>
  <si>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</si>
  <si>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</si>
  <si>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</si>
  <si>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</si>
  <si>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</si>
  <si>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</si>
  <si>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</si>
  <si>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</si>
  <si>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</si>
  <si>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</si>
  <si>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</si>
  <si>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</si>
  <si>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</si>
  <si>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</si>
  <si>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</si>
  <si>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</si>
  <si>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</si>
  <si>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</si>
  <si>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</si>
  <si>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</si>
  <si>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</si>
  <si>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</si>
  <si>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</si>
  <si>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</si>
  <si>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</si>
  <si>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Інші заходи у сфері соціального захисту і соціального забезпечення</t>
  </si>
  <si>
    <t>Підвищення рівня захищеності осіб з інвалідністю та забезпеченням реалізації окремих програм для осіб з інвалідністю</t>
  </si>
  <si>
    <t>Забезпечення здійснення компенсаційних виплат особам з інвалідністю на бензин, ремонт і технічне обслуговування автомобілів та на траспортне обслуговування</t>
  </si>
  <si>
    <t>Виплата грошової компенсації на бензин, ремонт і технічне обслуговування автомобілів та на траспортне обслуговування, встановлення телефонів особам з інвалідністю І та ІІ групи)</t>
  </si>
  <si>
    <t>УСЬОГО</t>
  </si>
  <si>
    <t>продукту</t>
  </si>
  <si>
    <t>Z1</t>
  </si>
  <si>
    <t>Кількість осіб з інвалідністю, дітей з інвалідністю, які перебувають на обліку для забезпечення автотранспортом</t>
  </si>
  <si>
    <t>осіб</t>
  </si>
  <si>
    <t>Список осіб з інвалідністю з правом на забезпечення автомобілем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</si>
  <si>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</si>
  <si>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транспортне обслуговування</t>
  </si>
  <si>
    <t>Кількість одержувачів компенсацій на бензин, ремонт, технічне обслуговування автомобілів</t>
  </si>
  <si>
    <t>ефективності</t>
  </si>
  <si>
    <t>Середній розмір компенсації на бензин</t>
  </si>
  <si>
    <t>грн.</t>
  </si>
  <si>
    <t>Розрахунково</t>
  </si>
  <si>
    <t>Середній розмір компенсаційних витрат на транспортне обслуговування</t>
  </si>
  <si>
    <t>якості</t>
  </si>
  <si>
    <t>Частка осіб з інвалідністю, яким виплачено компенсацію на бензин, ремонт, техобслуговування автомобілів від кількості осіб з інвалідністю, які перебувають на обліку для забезпечення автотранспортом</t>
  </si>
  <si>
    <t>відс.</t>
  </si>
  <si>
    <t>Частка осіб з інвалідністю, яким виплачено компенсацію на транспортне обслуговування, від кількості осіб з інвалідністю, які перебувають на обліку для безоплатного/пільгового забезпечення автомобілем, мають право на забезпечення автомобілем</t>
  </si>
  <si>
    <t>Конституція України від 28.06.1996 р. №254к/96-ВР, Бюджетний кодекс України від 08.07.2010 р. №2456-VI, Закон України "Про державний бюджет України на 2024 рік" від 09.11.2023 р. №3460-IX,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 Рішення Костянтинівської сільської ради №2 від 14.12.2023 р. "Про бюджет Костянтинівської сільської територіальної громади на 2024 рік".</t>
  </si>
  <si>
    <t>Забезпечення окремих програм для осіб з інвалідністю.</t>
  </si>
  <si>
    <t>0800000</t>
  </si>
  <si>
    <t>06.02.2024</t>
  </si>
  <si>
    <t>2-р</t>
  </si>
  <si>
    <t>Наказ</t>
  </si>
  <si>
    <t>Відділ соціального захисту населення та охорони здоров`я Костянтинівської сільської ради</t>
  </si>
  <si>
    <t>Фінансовий відділ Костянтинівської сільської ради</t>
  </si>
  <si>
    <t>Начальник відділу соціального захисту населення та охорони здоров'я Костянтинівської сільської ради</t>
  </si>
  <si>
    <t>В.о. начальника фінансового відділу Костянтинівської сільської ради</t>
  </si>
  <si>
    <t>Анастасія ГРИПАЧЕВСЬКА</t>
  </si>
  <si>
    <t>Інна МИЧКО</t>
  </si>
  <si>
    <t>44403261</t>
  </si>
  <si>
    <t>1454700000</t>
  </si>
  <si>
    <t>гривень</t>
  </si>
  <si>
    <t>бюджетної програми місцевого бюджету на 2024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</si>
  <si>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</si>
  <si>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</si>
  <si>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0810000</t>
  </si>
  <si>
    <t>3171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</si>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</sst>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view="pageBreakPreview" topLeftCell="A6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7" t="s">
        <v>87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5800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5800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5800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38.25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14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467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467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79</v>
      </c>
      <c r="AA72" s="73"/>
      <c r="AB72" s="73"/>
      <c r="AC72" s="73"/>
      <c r="AD72" s="73"/>
      <c r="AE72" s="83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550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550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0</v>
      </c>
      <c r="B74" s="62"/>
      <c r="C74" s="62"/>
      <c r="D74" s="62"/>
      <c r="E74" s="62"/>
      <c r="F74" s="62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84</v>
      </c>
      <c r="AA74" s="73"/>
      <c r="AB74" s="73"/>
      <c r="AC74" s="73"/>
      <c r="AD74" s="73"/>
      <c r="AE74" s="83" t="s">
        <v>80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</v>
      </c>
      <c r="BF74" s="58"/>
      <c r="BG74" s="58"/>
      <c r="BH74" s="58"/>
      <c r="BI74" s="58"/>
      <c r="BJ74" s="58"/>
      <c r="BK74" s="58"/>
      <c r="BL74" s="58"/>
    </row>
    <row r="75" spans="1:79" ht="63.75" customHeight="1" x14ac:dyDescent="0.2">
      <c r="A75" s="62">
        <v>0</v>
      </c>
      <c r="B75" s="62"/>
      <c r="C75" s="62"/>
      <c r="D75" s="62"/>
      <c r="E75" s="62"/>
      <c r="F75" s="62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84</v>
      </c>
      <c r="AA75" s="73"/>
      <c r="AB75" s="73"/>
      <c r="AC75" s="73"/>
      <c r="AD75" s="73"/>
      <c r="AE75" s="83" t="s">
        <v>80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75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4" t="s">
        <v>94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96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11" t="s">
        <v>93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 x14ac:dyDescent="0.2">
      <c r="A84" s="114" t="s">
        <v>95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97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8">
        <v>45328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7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33:F33"/>
    <mergeCell ref="G33:BL33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75">
    <cfRule type="cellIs" dxfId="2" priority="1" stopIfTrue="1" operator="equal">
      <formula>$G64</formula>
    </cfRule>
  </conditionalFormatting>
  <conditionalFormatting sqref="D50:D51">
    <cfRule type="cellIs" dxfId="1" priority="2" stopIfTrue="1" operator="equal">
      <formula>$D49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КПК0813171</vt:lpstr>
      <vt:lpstr>КПК0813171!Область_печати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2024-02-07T07:45:23Z</cp:lastPrinted>
  <dcterms:created xsi:type="dcterms:W3CDTF">2016-08-15T09:54:21Z</dcterms:created>
  <dcterms:modified xsi:type="dcterms:W3CDTF">2024-02-07T07:45:49Z</dcterms:modified>
</cp:coreProperties>
</file>