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8_{31A1A2F9-995F-44EC-9EC2-5DD342A4ADC7}" xr6:coauthVersionLast="47" xr6:coauthVersionMax="47" xr10:uidLastSave="{00000000-0000-0000-0000-000000000000}"/>
  <bookViews>
    <workbookView xWindow="-120" yWindow="-120" windowWidth="29040" windowHeight="15840"/>
  </bookViews>
  <sheets>
    <sheet name="КПК0813160" sheetId="2" r:id="rId1"/>
  </sheets>
  <definedNames>
    <definedName name="_xlnm.Print_Area" localSheetId="0">КПК0813160!$A$1:$BM$93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<sst xmlns="http://schemas.openxmlformats.org/spreadsheetml/2006/main" count="158" uniqueCount="113">
  <si>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</si>
  <si>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</si>
  <si>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</si>
  <si>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</si>
  <si>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</si>
  <si>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</si>
  <si>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</si>
  <si>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</si>
  <si>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</si>
  <si>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</si>
  <si>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</si>
  <si>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</si>
  <si>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</si>
  <si>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</si>
  <si>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</si>
  <si>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</si>
  <si>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</si>
  <si>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</si>
  <si>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</si>
  <si>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</si>
  <si>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</si>
  <si>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</si>
  <si>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</si>
  <si>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</si>
  <si>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</si>
  <si>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</si>
  <si>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</si>
  <si>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</si>
  <si>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</si>
  <si>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</si>
  <si>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</si>
  <si>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</si>
  <si>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</si>
  <si>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</si>
  <si>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</si>
  <si>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</si>
  <si>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</si>
  <si>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</si>
  <si>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</si>
  <si>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</si>
  <si>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</si>
  <si>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</si>
  <si>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</si>
  <si>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</si>
  <si>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</si>
  <si>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</si>
  <si>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</si>
  <si>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</si>
  <si>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</si>
  <si>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</si>
  <si>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</si>
  <si>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</si>
  <si>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</si>
  <si>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</si>
  <si>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</si>
  <si>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</si>
  <si>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</si>
  <si>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</si>
  <si>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</si>
  <si>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</si>
  <si>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</si>
  <si>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</si>
  <si>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</si>
  <si>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</si>
  <si>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</si>
  <si>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</si>
  <si>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Громадяни похилого віку (з когнітивними порушеннями)</t>
  </si>
  <si>
    <t>Невиліковно-хворі, які не здатні до самообслуговування</t>
  </si>
  <si>
    <t>Особи з інвалідністю І групи</t>
  </si>
  <si>
    <t>УСЬОГО</t>
  </si>
  <si>
    <t>Комплексна програма соціального захисту населення "Турбота" Костянтинівської сільської територіальної громади на 2024-2026 роки</t>
  </si>
  <si>
    <t>затрат</t>
  </si>
  <si>
    <t>Z1</t>
  </si>
  <si>
    <t>Витрати для забезпечення виплати компенсації громадянам, які надають соціальні послуги особам з інвалідністю І групи</t>
  </si>
  <si>
    <t>грн.</t>
  </si>
  <si>
    <t>Кошторис</t>
  </si>
  <si>
    <t>Витрати для забезпечення виплати компенсації громадянам, які надають соціальні послуги громадянам похилого віку (з когнітивними порушеннями)</t>
  </si>
  <si>
    <t>Витрати для забезпечення виплати компенсації громадянам, які надають соціальні послуги невиліковно-хворим, які не здатні до самообслуговування</t>
  </si>
  <si>
    <t>продукту</t>
  </si>
  <si>
    <t>Кількість осіб з інвалідністю І групи, яким виплачується компенсація за надання соціальних послуг</t>
  </si>
  <si>
    <t>осіб</t>
  </si>
  <si>
    <t>Журнал реєстрації на призначення компенсацій</t>
  </si>
  <si>
    <t>Кількість громадян похилого віку (з когнітивними порушеннями), яким виплачується компенсація за надання соціальних послуг</t>
  </si>
  <si>
    <t>Кількість невиліковно-хворих, яким виплачується компенсація за надання соціальних послуг</t>
  </si>
  <si>
    <t>ефективності</t>
  </si>
  <si>
    <t>Середній розмір виплати компенсації за надання соціальних послуг особам з інвалідністю І групи на одну особу</t>
  </si>
  <si>
    <t>Розрахунково</t>
  </si>
  <si>
    <t>Середній розмір виплати компенсації за надання соціальних послуг громадянам похилого віку на одну особу</t>
  </si>
  <si>
    <t>Середній розмір виплати компенсації за надання соціальних послуг невиліковно-хворим на одну особу</t>
  </si>
  <si>
    <t>якості</t>
  </si>
  <si>
    <t>Питома вага кількості призначення компенсацій до кількості звернень за призначенням компенсації</t>
  </si>
  <si>
    <t>відс.</t>
  </si>
  <si>
    <t>Конституція України від 28.06.1996 р. №254к/96-ВР, Бюджетний кодекс України від 08.07.2010 р. №2456-VI, Закон України "Про державний бюджет України на 2024 рік" від 09.11.2023 р. №3460-IX, Закон України від 21.05.1997 р. №280/97-ВР "Про місцеве самоврядування в Україні" зі змінами,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Рішення Костянтинівської сільської ради №2 від 14.12.2023 р. "Про бюджет Костянтинівської сільської територіальної громади на 2024 рік".</t>
  </si>
  <si>
    <t>Забезпечення соціальних гарантій фізичним особам, які надають соціальні послуги на непрофесійній основі категоріям громадян: особам з інвалідністю І групи, дітям з інвалідністю, громадянам похилого віку з когнітивними порушеннями, невиліковно хворими, які через порушення функцій організму не можуть самостійно пересуватися та самообслуговуватися та потребують сторонньої допомоги.</t>
  </si>
  <si>
    <t>0800000</t>
  </si>
  <si>
    <t>06.02.2024</t>
  </si>
  <si>
    <t>2-р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</si>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</sst>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view="pageBreakPreview" topLeftCell="A7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200000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200000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200000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80000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91</v>
      </c>
      <c r="AA80" s="73"/>
      <c r="AB80" s="73"/>
      <c r="AC80" s="73"/>
      <c r="AD80" s="73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80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4" t="s">
        <v>100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102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1" t="s">
        <v>99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4" t="s">
        <v>101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103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18">
        <v>45328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5:F85"/>
    <mergeCell ref="A67:F67"/>
    <mergeCell ref="Z67:AD67"/>
    <mergeCell ref="AE67:AN67"/>
    <mergeCell ref="A83:V83"/>
    <mergeCell ref="W83:AM83"/>
    <mergeCell ref="W84:AM84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3:BG83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 G68:G80">
    <cfRule type="cellIs" dxfId="2" priority="1" stopIfTrue="1" operator="equal">
      <formula>$G66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2024-02-07T07:42:19Z</cp:lastPrinted>
  <dcterms:created xsi:type="dcterms:W3CDTF">2016-08-15T09:54:21Z</dcterms:created>
  <dcterms:modified xsi:type="dcterms:W3CDTF">2024-02-07T07:42:33Z</dcterms:modified>
</cp:coreProperties>
</file>