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ПАСПОРТИ 2024 рік\"/>
    </mc:Choice>
  </mc:AlternateContent>
  <xr:revisionPtr revIDLastSave="0" documentId="8_{32F35E0B-6DE8-4FD6-AF28-6D89F718A30B}" xr6:coauthVersionLast="47" xr6:coauthVersionMax="47" xr10:uidLastSave="{00000000-0000-0000-0000-000000000000}"/>
  <bookViews>
    <workbookView xWindow="-120" yWindow="-120" windowWidth="29040" windowHeight="15840"/>
  </bookViews>
  <sheets>
    <sheet name="КПК0813050" sheetId="2" r:id="rId1"/>
  </sheets>
  <definedNames>
    <definedName name="_xlnm.Print_Area" localSheetId="0">КПК0813050!$A$1:$BM$89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<sst xmlns="http://schemas.openxmlformats.org/spreadsheetml/2006/main" count="150" uniqueCount="110">
  <si>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</si>
  <si>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</si>
  <si>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</si>
  <si>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</si>
  <si>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</si>
  <si>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</si>
  <si>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</si>
  <si>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</si>
  <si>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</si>
  <si>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</si>
  <si>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</si>
  <si>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</si>
  <si>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</si>
  <si>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</si>
  <si>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</si>
  <si>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</si>
  <si>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</si>
  <si>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</si>
  <si>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</si>
  <si>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</si>
  <si>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</si>
  <si>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</si>
  <si>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</si>
  <si>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</si>
  <si>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</si>
  <si>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</si>
  <si>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</si>
  <si>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</si>
  <si>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</si>
  <si>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</si>
  <si>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</si>
  <si>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</si>
  <si>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</si>
  <si>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</si>
  <si>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</si>
  <si>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</si>
  <si>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</si>
  <si>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</si>
  <si>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</si>
  <si>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</si>
  <si>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</si>
  <si>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</si>
  <si>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</si>
  <si>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</si>
  <si>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</si>
  <si>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</si>
  <si>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</si>
  <si>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</si>
  <si>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</si>
  <si>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</si>
  <si>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</si>
  <si>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</si>
  <si>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</si>
  <si>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</si>
  <si>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</si>
  <si>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</si>
  <si>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</si>
  <si>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</si>
  <si>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</si>
  <si>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</si>
  <si>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</si>
  <si>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</si>
  <si>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</si>
  <si>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</si>
  <si>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</si>
  <si>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</si>
  <si>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зубопротезування</t>
  </si>
  <si>
    <t>Надання пільг на безоплатне придбання ліків</t>
  </si>
  <si>
    <t>УСЬОГО</t>
  </si>
  <si>
    <t>затрат</t>
  </si>
  <si>
    <t>Z1</t>
  </si>
  <si>
    <t>сума витрат на забезпечення пільгової категорії громадян ліками</t>
  </si>
  <si>
    <t>грн.</t>
  </si>
  <si>
    <t>Кошторис</t>
  </si>
  <si>
    <t>сума витрат на забезпечення пільгової категорії громадян зубопротезуванням</t>
  </si>
  <si>
    <t>продукту</t>
  </si>
  <si>
    <t>кількість одержувачів безоплатних ліків за рецептами лікарів</t>
  </si>
  <si>
    <t>осіб</t>
  </si>
  <si>
    <t>Реєстр пільгових рецептів на медикаменти</t>
  </si>
  <si>
    <t>кількість одержувачів пільгових послуг із безоплатного зубопротезування</t>
  </si>
  <si>
    <t>Дані управлінського обліку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</si>
  <si>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</si>
  <si>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</si>
  <si>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</si>
  <si>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Розрахунково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</si>
  <si>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</si>
  <si>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</si>
  <si>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</si>
  <si>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</si>
  <si>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</si>
  <si>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Конституція України від 28.06.1996 р. №254к/96-ВР, Бюджетний кодекс України від 08.07.2010 р. №2456-VI, Закон України "Про державний бюджет України на 2024 рік" від 09.11.2023 р. №3460-IX, Закон України від 21.05.1997 р. №280/97-ВР "Про місцеве самоврядування в Україні" зі змінами,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Рішення Костянтинівської сільської ради №2 від 14.12.2023 р. "Про бюджет Костянтинівської сільської територіальної громади на 2024 рік".</t>
  </si>
  <si>
    <t>0800000</t>
  </si>
  <si>
    <t>06.02.2024</t>
  </si>
  <si>
    <t>2-р</t>
  </si>
  <si>
    <t>Наказ</t>
  </si>
  <si>
    <t>Відділ соціального захисту населення та охорони здоров`я Костянтинівської сільської ради</t>
  </si>
  <si>
    <t>Фінансовий відділ Костянтинівської сільської ради</t>
  </si>
  <si>
    <t>Начальник відділу соціального захисту населення та охорони здоров'я Костянтинівської сільської ради</t>
  </si>
  <si>
    <t>В.о. начальника фінансового відділу Костянтинівської сільської ради</t>
  </si>
  <si>
    <t>Анастасія ГРИПАЧЕВСЬКА</t>
  </si>
  <si>
    <t>Інна МИЧКО</t>
  </si>
  <si>
    <t>44403261</t>
  </si>
  <si>
    <t>1454700000</t>
  </si>
  <si>
    <t>гривень</t>
  </si>
  <si>
    <t>бюджетної програми місцевого бюджету на 2024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</si>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</sst>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6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32100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17000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32100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32100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17000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17000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15100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15100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83</v>
      </c>
      <c r="AA72" s="73"/>
      <c r="AB72" s="73"/>
      <c r="AC72" s="73"/>
      <c r="AD72" s="73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850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3020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3020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88</v>
      </c>
      <c r="AA75" s="73"/>
      <c r="AB75" s="73"/>
      <c r="AC75" s="73"/>
      <c r="AD75" s="73"/>
      <c r="AE75" s="85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85" t="s">
        <v>84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100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45328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9:BG79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6">
    <cfRule type="cellIs" dxfId="2" priority="1" stopIfTrue="1" operator="equal">
      <formula>$G64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9055118110236221" right="0.31496062992125984" top="0.39370078740157483" bottom="0.39370078740157483" header="0" footer="0"/>
  <pageSetup paperSize="9" scale="69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2024-02-07T07:39:27Z</cp:lastPrinted>
  <dcterms:created xsi:type="dcterms:W3CDTF">2016-08-15T09:54:21Z</dcterms:created>
  <dcterms:modified xsi:type="dcterms:W3CDTF">2024-02-07T07:39:48Z</dcterms:modified>
</cp:coreProperties>
</file>