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КПК0116013!$A$1:$BM$89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<sst xmlns="http://schemas.openxmlformats.org/spreadsheetml/2006/main" count="148" uniqueCount="109">
  <si>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</si>
  <si>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</si>
  <si>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</si>
  <si>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</si>
  <si>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</si>
  <si>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</si>
  <si>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</si>
  <si>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</si>
  <si>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</si>
  <si>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</si>
  <si>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</si>
  <si>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</si>
  <si>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</si>
  <si>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</si>
  <si>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</si>
  <si>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</si>
  <si>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</si>
  <si>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</si>
  <si>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</si>
  <si>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</si>
  <si>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</si>
  <si>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</si>
  <si>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</si>
  <si>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</si>
  <si>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</si>
  <si>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</si>
  <si>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</si>
  <si>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</si>
  <si>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</si>
  <si>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</si>
  <si>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</si>
  <si>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</si>
  <si>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</si>
  <si>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</si>
  <si>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</si>
  <si>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</si>
  <si>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</si>
  <si>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</si>
  <si>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</si>
  <si>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</si>
  <si>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</si>
  <si>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</si>
  <si>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</si>
  <si>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</si>
  <si>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</si>
  <si>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</si>
  <si>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</si>
  <si>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</si>
  <si>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</si>
  <si>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</si>
  <si>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</si>
  <si>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</si>
  <si>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</si>
  <si>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</si>
  <si>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</si>
  <si>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</si>
  <si>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</si>
  <si>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</si>
  <si>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</si>
  <si>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</si>
  <si>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</si>
  <si>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</si>
  <si>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</si>
  <si>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</si>
  <si>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водовідведення, що надаються населенню</t>
  </si>
  <si>
    <t>Забезпечення діяльності водопровідно-каналізаційного господарства</t>
  </si>
  <si>
    <t>забезпечення підтримки водо-каналізайного господарства на території громади</t>
  </si>
  <si>
    <t>поточний ремонт артезіанської свердловини</t>
  </si>
  <si>
    <t>УСЬОГО</t>
  </si>
  <si>
    <t>Програма соціально-економічного розвитку Костянтинівської сільської територіальної громади на 2023-2025 роки (рішення №3 від 18.11.2022 року)</t>
  </si>
  <si>
    <t>затрат</t>
  </si>
  <si>
    <t>Z1</t>
  </si>
  <si>
    <t>обсяг видатків для забезпечення підтримки водо-каналізаційного господарства на території громади</t>
  </si>
  <si>
    <t>грн.</t>
  </si>
  <si>
    <t>кошторис</t>
  </si>
  <si>
    <t>обсяг видатків на поточний ремонт артезіанської свердловини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</si>
  <si>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</si>
  <si>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</si>
  <si>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</si>
  <si>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перелік об"єктів комунальної власності</t>
  </si>
  <si>
    <t>кількість артезіанських свердловин для поточного ремонту</t>
  </si>
  <si>
    <t>ефективності</t>
  </si>
  <si>
    <t>середній обсяг видатків  для забезпечення підтримки водо-каналізаційного господарства</t>
  </si>
  <si>
    <t>розрахунково</t>
  </si>
  <si>
    <t>середній обсяг видатків на поточний ремонт артезіанської свердловини</t>
  </si>
  <si>
    <t>якості</t>
  </si>
  <si>
    <t>рівень забезпеченності обсягу фінансування проведення поточного ремонту</t>
  </si>
  <si>
    <t>відс.</t>
  </si>
  <si>
    <t>- Конституція України, Бюджетний кодекс України,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 Закон України "Про Державний бюджет України на 2024 рік" №3460-IX від 09.11.2023 року; рішення  Костянтинівської сільської ради від 14.12.2023 № 2 «Про бюджет Костянтинівської сільської територіальної громади на 2024 рік»</t>
  </si>
  <si>
    <t>Забезпечення належної та безперебійної роботи об`єктів комунального господарства</t>
  </si>
  <si>
    <t>0100000</t>
  </si>
  <si>
    <t>06.02.2024</t>
  </si>
  <si>
    <t>7-од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</si>
  <si>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</si>
  <si>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</si>
  <si>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</si>
  <si>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</si>
  <si>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 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</si>
  <si>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</si>
  <si>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</si>
  <si>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</si>
  <si>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</si>
  <si>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</si>
  <si>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2024  рік</t>
  </si>
  <si>
    <t>0116013</t>
  </si>
  <si>
    <t>Костянтинівська сільська рада</t>
  </si>
  <si>
    <t>0110000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</si>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</sst>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91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310000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310000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410000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410000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410000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410000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410000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410000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>
      <c r="A67" s="62">
        <v>2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100000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100000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3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310000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310000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>
      <c r="A70" s="62">
        <v>5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12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6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>
      <c r="A73" s="62">
        <v>9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73</v>
      </c>
      <c r="AA73" s="73"/>
      <c r="AB73" s="73"/>
      <c r="AC73" s="73"/>
      <c r="AD73" s="73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8333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8333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10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73</v>
      </c>
      <c r="AA74" s="73"/>
      <c r="AB74" s="73"/>
      <c r="AC74" s="73"/>
      <c r="AD74" s="73"/>
      <c r="AE74" s="85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310000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310000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>
      <c r="A76" s="62">
        <v>11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85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4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98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1" t="s">
        <v>95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4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99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18">
        <v>45328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5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9:L69 H72:L72 G66:G76 H75:L75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2024-02-07T07:07:53Z</dcterms:modified>
</cp:coreProperties>
</file>