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6013" sheetId="2" r:id="rId1"/>
  </sheets>
  <definedNames>
    <definedName name="__DATEDOC">КПК0116013!$AO$7</definedName>
    <definedName name="__EDRPOU">КПК0116013!$AU$13</definedName>
    <definedName name="__EDRPOU_VV">КПК0116013!$AU$16</definedName>
    <definedName name="__KFKV">КПК0116013!$AA$19</definedName>
    <definedName name="__KLB">КПК0116013!$BE$19</definedName>
    <definedName name="__KPKVKMB">КПК0116013!$B$19</definedName>
    <definedName name="__KTPKVKMB">КПК0116013!$N$19</definedName>
    <definedName name="__KTVKVK">КПК0116013!$B$13</definedName>
    <definedName name="__KTVKVKVV">КПК0116013!$B$16</definedName>
    <definedName name="__NAME_ORGVV">КПК0116013!$N$16</definedName>
    <definedName name="__NAME_TPKVKMB">КПК0116013!$AK$19</definedName>
    <definedName name="_AS_SF">КПК0116013!$I$23</definedName>
    <definedName name="_AS_TOTAL">КПК0116013!$U$22</definedName>
    <definedName name="_AS_ZF">КПК0116013!$AS$22</definedName>
    <definedName name="_BASES">КПК0116013!$A$26</definedName>
    <definedName name="_DATE2">КПК0116013!$A$90</definedName>
    <definedName name="_DATEDOC">КПК0116013!$AO$7</definedName>
    <definedName name="_GOAL">КПК0116013!$A$34</definedName>
    <definedName name="_HBOS">КПК0116013!$AO$82</definedName>
    <definedName name="_HBOSFO">КПК0116013!$AO$88</definedName>
    <definedName name="_NAME_FINORG">КПК0116013!$A$85</definedName>
    <definedName name="_NUMDOC">КПК0116013!$AW$7</definedName>
    <definedName name="_R01G3">КПК0116013!$AC$50</definedName>
    <definedName name="_R01G4">КПК0116013!$AK$50</definedName>
    <definedName name="_R01G5">КПК0116013!$AS$50</definedName>
    <definedName name="_R02G3">КПК0116013!$AB$59</definedName>
    <definedName name="_R02G4">КПК0116013!$AJ$59</definedName>
    <definedName name="_R02G5">КПК0116013!$AR$59</definedName>
    <definedName name="T1RXXXXG1S">КПК0116013!$A$30</definedName>
    <definedName name="T1RXXXXG2S">КПК0116013!$G$30</definedName>
    <definedName name="T2RXXXXG1S">КПК0116013!$A$38</definedName>
    <definedName name="T2RXXXXG2S">КПК0116013!$G$38</definedName>
    <definedName name="T3RXXXXG1S">КПК0116013!$A$46</definedName>
    <definedName name="T3RXXXXG2S">КПК0116013!$D$46</definedName>
    <definedName name="T3RXXXXG3">КПК0116013!$AC$46</definedName>
    <definedName name="T3RXXXXG4">КПК0116013!$AK$46</definedName>
    <definedName name="T3RXXXXG5">КПК0116013!$AS$46</definedName>
    <definedName name="T4RXXXXG1S">КПК0116013!$A$57</definedName>
    <definedName name="T4RXXXXG2S">КПК0116013!$D$57</definedName>
    <definedName name="T4RXXXXG3">КПК0116013!$AB$57</definedName>
    <definedName name="T4RXXXXG4">КПК0116013!$AJ$57</definedName>
    <definedName name="T4RXXXXG5">КПК0116013!$AR$57</definedName>
    <definedName name="T5RXXXXG1S">КПК0116013!$A$65</definedName>
    <definedName name="T5RXXXXG2S">КПК0116013!$G$65</definedName>
    <definedName name="T5RXXXXG3S">КПК0116013!$Z$65</definedName>
    <definedName name="T5RXXXXG4S">КПК0116013!$AE$65</definedName>
    <definedName name="T5RXXXXG5">КПК0116013!$AO$65</definedName>
    <definedName name="T5RXXXXG6">КПК0116013!$AW$65</definedName>
    <definedName name="T5RXXXXG7">КПК0116013!$BE$65</definedName>
    <definedName name="T6RXXXXG1S">КПК0116013!$A$69</definedName>
    <definedName name="T6RXXXXG2S">КПК0116013!$G$69</definedName>
    <definedName name="T6RXXXXG3S">КПК0116013!$Z$69</definedName>
    <definedName name="T6RXXXXG4S">КПК0116013!$AE$69</definedName>
    <definedName name="T6RXXXXG5">КПК0116013!$AO$69</definedName>
    <definedName name="T6RXXXXG6">КПК0116013!$AW$69</definedName>
    <definedName name="T6RXXXXG7">КПК0116013!$BE$69</definedName>
    <definedName name="T7RXXXXG1S">КПК0116013!$A$73</definedName>
    <definedName name="T7RXXXXG2S">КПК0116013!$G$73</definedName>
    <definedName name="T7RXXXXG3S">КПК0116013!$Z$73</definedName>
    <definedName name="T7RXXXXG4S">КПК0116013!$AE$73</definedName>
    <definedName name="T7RXXXXG5">КПК0116013!$AO$73</definedName>
    <definedName name="T7RXXXXG6">КПК0116013!$AW$73</definedName>
    <definedName name="T7RXXXXG7">КПК0116013!$BE$73</definedName>
    <definedName name="T8RXXXXG1S">КПК0116013!$A$77</definedName>
    <definedName name="T8RXXXXG2S">КПК0116013!$G$77</definedName>
    <definedName name="T8RXXXXG3S">КПК0116013!$Z$77</definedName>
    <definedName name="T8RXXXXG4S">КПК0116013!$AE$77</definedName>
    <definedName name="T8RXXXXG5">КПК0116013!$AO$77</definedName>
    <definedName name="T8RXXXXG6">КПК0116013!$AW$77</definedName>
    <definedName name="T8RXXXXG7">КПК0116013!$BE$77</definedName>
    <definedName name="TABL1">КПК0116013!$A$30:$BL$30</definedName>
    <definedName name="TABL2">КПК0116013!$A$38:$BL$38</definedName>
    <definedName name="TABL3">КПК0116013!$A$46:$AZ$46</definedName>
    <definedName name="TABL4">КПК0116013!$A$57:$AY$57</definedName>
    <definedName name="TABL5">КПК0116013!$A$65:$BL$65</definedName>
    <definedName name="TABL6">КПК0116013!$A$69:$BL$69</definedName>
    <definedName name="TABL7">КПК0116013!$A$73:$BL$73</definedName>
    <definedName name="TABL8">КПК0116013!$A$77:$BL$77</definedName>
    <definedName name="бюджетної_програми_місцевого_бюджету_на__ye__рік">"A11"</definedName>
    <definedName name="_xlnm.Print_Area" localSheetId="0">КПК0116013!$A$1:$BM$92</definedName>
  </definedNames>
  <calcPr calcId="92512"/>
</workbook>
</file>

<file path=xl/sharedStrings.xml><?xml version="1.0" encoding="utf-8"?>
<sst xmlns="http://schemas.openxmlformats.org/spreadsheetml/2006/main" count="169" uniqueCount="137">
  <si>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</si>
  <si>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</si>
  <si>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</si>
  <si>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</si>
  <si>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</si>
  <si>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</si>
  <si>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</si>
  <si>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</si>
  <si>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</si>
  <si>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</si>
  <si>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</si>
  <si>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</si>
  <si>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</si>
  <si>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</si>
  <si>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</si>
  <si>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</si>
  <si>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</si>
  <si>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</si>
  <si>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</si>
  <si>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</si>
  <si>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</si>
  <si>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</si>
  <si>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</si>
  <si>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</si>
  <si>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</si>
  <si>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</si>
  <si>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</si>
  <si>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</si>
  <si>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</si>
  <si>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</si>
  <si>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</si>
  <si>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</si>
  <si>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</si>
  <si>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</si>
  <si>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</si>
  <si>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</si>
  <si>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</si>
  <si>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</si>
  <si>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</si>
  <si>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</si>
  <si>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</si>
  <si>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</si>
  <si>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</si>
  <si>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</si>
  <si>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</si>
  <si>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</si>
  <si>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</si>
  <si>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</si>
  <si>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</si>
  <si>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</si>
  <si>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</si>
  <si>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</si>
  <si>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</si>
  <si>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</si>
  <si>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</si>
  <si>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</si>
  <si>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</si>
  <si>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</si>
  <si>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</si>
  <si>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</si>
  <si>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</si>
  <si>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</si>
  <si>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</si>
  <si>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</si>
  <si>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</si>
  <si>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</si>
  <si>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</si>
  <si>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</si>
  <si>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</si>
  <si>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</si>
  <si>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</si>
  <si>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</si>
  <si>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</si>
  <si>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</si>
  <si>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</si>
  <si>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</si>
  <si>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</si>
  <si>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</si>
  <si>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</si>
  <si>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</si>
  <si>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</si>
  <si>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</si>
  <si>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</si>
  <si>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</si>
  <si>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</si>
  <si>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</si>
  <si>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</si>
  <si>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</si>
  <si>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</si>
  <si>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</si>
  <si>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</si>
  <si>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</si>
  <si>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</si>
  <si>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</si>
  <si>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</si>
  <si>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</si>
  <si>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</si>
  <si>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</si>
  <si>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</si>
  <si>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</si>
  <si>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</si>
  <si>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0116013</t>
  </si>
  <si>
    <t>6013</t>
  </si>
  <si>
    <t>0620</t>
  </si>
  <si>
    <t>Програма "Питна вода Костянтинівської сільської ради" на 2022-2026 роки</t>
  </si>
  <si>
    <t>Підвищення рівня якості послуг водопостачання та водовідведення, що надаються населенню</t>
  </si>
  <si>
    <t>Забезпечення діяльності водопровідно-каналізаційного господарства</t>
  </si>
  <si>
    <t>забезпечення підтримки водо-каналізайного господарства на території громади</t>
  </si>
  <si>
    <t>поточний ремонт артезіанської свердловини</t>
  </si>
  <si>
    <t>послуги із заміни частини водогону</t>
  </si>
  <si>
    <t>кошторис</t>
  </si>
  <si>
    <t>грн.</t>
  </si>
  <si>
    <t>обсяг видатків для забезпечення підтримки водо-каналізаційного господарства на території громади</t>
  </si>
  <si>
    <t>обсяг видатків на поточний ремонт артезіанської свердловини</t>
  </si>
  <si>
    <t>перелік об'єктів комунальної власності</t>
  </si>
  <si>
    <t>од.</t>
  </si>
  <si>
    <t>кількість підприємств водопровідно-каналізаційного господарства, яким планується надання підтримки</t>
  </si>
  <si>
    <t>кількість артезіанських свердловин для поточного ремонту</t>
  </si>
  <si>
    <t>розрахунково</t>
  </si>
  <si>
    <t>середній обсяг видатків  для забезпечення підтримки водо-каналізаційного господарства</t>
  </si>
  <si>
    <t>середній обсяг видатків на поточний ремонт артезіанської свердловини</t>
  </si>
  <si>
    <t>відс.</t>
  </si>
  <si>
    <t>рівень забезпеченності обсягу фінансування проведення поточного ремонту</t>
  </si>
  <si>
    <t>рівень забезпечення підтримки водо-каналізаційного господарства на території громади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</si>
  <si>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</si>
  <si>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</si>
  <si>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</si>
  <si>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</si>
  <si>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</si>
  <si>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</si>
  <si>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</si>
  <si>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Забезпечення належної та безперебійної роботи об`єктів комунального господарства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</si>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</sst>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2" zoomScaleNormal="100" zoomScaleSheetLayoutView="100" workbookViewId="0">
      <selection activeCell="AO88" sqref="AO88:BG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125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126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127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129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106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380824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380824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80824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80824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200000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200000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12.75" customHeight="1" x14ac:dyDescent="0.2">
      <c r="A49" s="138">
        <v>3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100000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100000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x14ac:dyDescent="0.2">
      <c r="A50" s="57"/>
      <c r="B50" s="57"/>
      <c r="C50" s="57"/>
      <c r="D50" s="71" t="s">
        <v>11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70">
        <v>380824</v>
      </c>
      <c r="AD50" s="70"/>
      <c r="AE50" s="70"/>
      <c r="AF50" s="70"/>
      <c r="AG50" s="70"/>
      <c r="AH50" s="70"/>
      <c r="AI50" s="70"/>
      <c r="AJ50" s="70"/>
      <c r="AK50" s="70">
        <v>0</v>
      </c>
      <c r="AL50" s="70"/>
      <c r="AM50" s="70"/>
      <c r="AN50" s="70"/>
      <c r="AO50" s="70"/>
      <c r="AP50" s="70"/>
      <c r="AQ50" s="70"/>
      <c r="AR50" s="70"/>
      <c r="AS50" s="70">
        <v>380824</v>
      </c>
      <c r="AT50" s="70"/>
      <c r="AU50" s="70"/>
      <c r="AV50" s="70"/>
      <c r="AW50" s="70"/>
      <c r="AX50" s="70"/>
      <c r="AY50" s="70"/>
      <c r="AZ50" s="70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77" t="s">
        <v>23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 x14ac:dyDescent="0.2">
      <c r="A53" s="64" t="s">
        <v>78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1" t="s">
        <v>15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65" t="s">
        <v>85</v>
      </c>
      <c r="B57" s="65"/>
      <c r="C57" s="65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3" t="s">
        <v>87</v>
      </c>
      <c r="AC57" s="93"/>
      <c r="AD57" s="93"/>
      <c r="AE57" s="93"/>
      <c r="AF57" s="93"/>
      <c r="AG57" s="93"/>
      <c r="AH57" s="93"/>
      <c r="AI57" s="93"/>
      <c r="AJ57" s="93" t="s">
        <v>88</v>
      </c>
      <c r="AK57" s="93"/>
      <c r="AL57" s="93"/>
      <c r="AM57" s="93"/>
      <c r="AN57" s="93"/>
      <c r="AO57" s="93"/>
      <c r="AP57" s="93"/>
      <c r="AQ57" s="93"/>
      <c r="AR57" s="93" t="s">
        <v>89</v>
      </c>
      <c r="AS57" s="93"/>
      <c r="AT57" s="93"/>
      <c r="AU57" s="93"/>
      <c r="AV57" s="93"/>
      <c r="AW57" s="93"/>
      <c r="AX57" s="93"/>
      <c r="AY57" s="93"/>
      <c r="CA57" s="1"/>
    </row>
    <row r="58" spans="1:79" ht="12.75" customHeight="1" x14ac:dyDescent="0.2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1">
        <v>380824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380824</v>
      </c>
      <c r="AS58" s="132"/>
      <c r="AT58" s="132"/>
      <c r="AU58" s="132"/>
      <c r="AV58" s="132"/>
      <c r="AW58" s="132"/>
      <c r="AX58" s="132"/>
      <c r="AY58" s="133"/>
      <c r="CA58" s="144" t="s">
        <v>82</v>
      </c>
    </row>
    <row r="59" spans="1:79" s="4" customFormat="1" ht="12.75" customHeight="1" x14ac:dyDescent="0.2">
      <c r="A59" s="57"/>
      <c r="B59" s="57"/>
      <c r="C59" s="57"/>
      <c r="D59" s="71" t="s">
        <v>11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0">
        <v>380824</v>
      </c>
      <c r="AC59" s="70"/>
      <c r="AD59" s="70"/>
      <c r="AE59" s="70"/>
      <c r="AF59" s="70"/>
      <c r="AG59" s="70"/>
      <c r="AH59" s="70"/>
      <c r="AI59" s="70"/>
      <c r="AJ59" s="70">
        <v>0</v>
      </c>
      <c r="AK59" s="70"/>
      <c r="AL59" s="70"/>
      <c r="AM59" s="70"/>
      <c r="AN59" s="70"/>
      <c r="AO59" s="70"/>
      <c r="AP59" s="70"/>
      <c r="AQ59" s="70"/>
      <c r="AR59" s="70">
        <v>380824</v>
      </c>
      <c r="AS59" s="70"/>
      <c r="AT59" s="70"/>
      <c r="AU59" s="70"/>
      <c r="AV59" s="70"/>
      <c r="AW59" s="70"/>
      <c r="AX59" s="70"/>
      <c r="AY59" s="70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89" t="s">
        <v>50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57" t="s">
        <v>52</v>
      </c>
      <c r="AA65" s="57"/>
      <c r="AB65" s="57"/>
      <c r="AC65" s="57"/>
      <c r="AD65" s="57"/>
      <c r="AE65" s="88" t="s">
        <v>53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2" t="s">
        <v>54</v>
      </c>
      <c r="AP65" s="92"/>
      <c r="AQ65" s="92"/>
      <c r="AR65" s="92"/>
      <c r="AS65" s="92"/>
      <c r="AT65" s="92"/>
      <c r="AU65" s="92"/>
      <c r="AV65" s="92"/>
      <c r="AW65" s="92" t="s">
        <v>55</v>
      </c>
      <c r="AX65" s="92"/>
      <c r="AY65" s="92"/>
      <c r="AZ65" s="92"/>
      <c r="BA65" s="92"/>
      <c r="BB65" s="92"/>
      <c r="BC65" s="92"/>
      <c r="BD65" s="92"/>
      <c r="BE65" s="92" t="s">
        <v>56</v>
      </c>
      <c r="BF65" s="92"/>
      <c r="BG65" s="92"/>
      <c r="BH65" s="92"/>
      <c r="BI65" s="92"/>
      <c r="BJ65" s="92"/>
      <c r="BK65" s="92"/>
      <c r="BL65" s="92"/>
    </row>
    <row r="66" spans="1:79" ht="25.5" customHeight="1" x14ac:dyDescent="0.2">
      <c r="A66" s="122">
        <v>1</v>
      </c>
      <c r="B66" s="123"/>
      <c r="C66" s="123"/>
      <c r="D66" s="123"/>
      <c r="E66" s="123"/>
      <c r="F66" s="124"/>
      <c r="G66" s="122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111</v>
      </c>
      <c r="AA66" s="123"/>
      <c r="AB66" s="123"/>
      <c r="AC66" s="123"/>
      <c r="AD66" s="124"/>
      <c r="AE66" s="89" t="s">
        <v>110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108">
        <v>180824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180824</v>
      </c>
      <c r="BF66" s="109"/>
      <c r="BG66" s="109"/>
      <c r="BH66" s="109"/>
      <c r="BI66" s="109"/>
      <c r="BJ66" s="109"/>
      <c r="BK66" s="109"/>
      <c r="BL66" s="110"/>
      <c r="CA66" s="144" t="s">
        <v>83</v>
      </c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111</v>
      </c>
      <c r="AA67" s="123"/>
      <c r="AB67" s="123"/>
      <c r="AC67" s="123"/>
      <c r="AD67" s="124"/>
      <c r="AE67" s="89" t="s">
        <v>110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8">
        <v>200000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200000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89"/>
      <c r="AF68" s="90"/>
      <c r="AG68" s="90"/>
      <c r="AH68" s="90"/>
      <c r="AI68" s="90"/>
      <c r="AJ68" s="90"/>
      <c r="AK68" s="90"/>
      <c r="AL68" s="90"/>
      <c r="AM68" s="90"/>
      <c r="AN68" s="91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58</v>
      </c>
      <c r="B69" s="57"/>
      <c r="C69" s="57"/>
      <c r="D69" s="57"/>
      <c r="E69" s="57"/>
      <c r="F69" s="57"/>
      <c r="G69" s="89" t="s">
        <v>57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7" t="s">
        <v>63</v>
      </c>
      <c r="AA69" s="57"/>
      <c r="AB69" s="57"/>
      <c r="AC69" s="57"/>
      <c r="AD69" s="57"/>
      <c r="AE69" s="88" t="s">
        <v>66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92" t="s">
        <v>69</v>
      </c>
      <c r="AP69" s="92"/>
      <c r="AQ69" s="92"/>
      <c r="AR69" s="92"/>
      <c r="AS69" s="92"/>
      <c r="AT69" s="92"/>
      <c r="AU69" s="92"/>
      <c r="AV69" s="92"/>
      <c r="AW69" s="92" t="s">
        <v>72</v>
      </c>
      <c r="AX69" s="92"/>
      <c r="AY69" s="92"/>
      <c r="AZ69" s="92"/>
      <c r="BA69" s="92"/>
      <c r="BB69" s="92"/>
      <c r="BC69" s="92"/>
      <c r="BD69" s="92"/>
      <c r="BE69" s="92" t="s">
        <v>75</v>
      </c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122">
        <v>3</v>
      </c>
      <c r="B70" s="123"/>
      <c r="C70" s="123"/>
      <c r="D70" s="123"/>
      <c r="E70" s="123"/>
      <c r="F70" s="124"/>
      <c r="G70" s="122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115</v>
      </c>
      <c r="AA70" s="123"/>
      <c r="AB70" s="123"/>
      <c r="AC70" s="123"/>
      <c r="AD70" s="124"/>
      <c r="AE70" s="89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12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12</v>
      </c>
      <c r="BF70" s="109"/>
      <c r="BG70" s="109"/>
      <c r="BH70" s="109"/>
      <c r="BI70" s="109"/>
      <c r="BJ70" s="109"/>
      <c r="BK70" s="109"/>
      <c r="BL70" s="110"/>
      <c r="CA70" s="144" t="s">
        <v>90</v>
      </c>
    </row>
    <row r="71" spans="1:79" ht="25.5" customHeight="1" x14ac:dyDescent="0.2">
      <c r="A71" s="122">
        <v>4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115</v>
      </c>
      <c r="AA71" s="123"/>
      <c r="AB71" s="123"/>
      <c r="AC71" s="123"/>
      <c r="AD71" s="124"/>
      <c r="AE71" s="89" t="s">
        <v>114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1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89"/>
      <c r="AA72" s="90"/>
      <c r="AB72" s="90"/>
      <c r="AC72" s="90"/>
      <c r="AD72" s="91"/>
      <c r="AE72" s="89"/>
      <c r="AF72" s="90"/>
      <c r="AG72" s="90"/>
      <c r="AH72" s="90"/>
      <c r="AI72" s="90"/>
      <c r="AJ72" s="90"/>
      <c r="AK72" s="90"/>
      <c r="AL72" s="90"/>
      <c r="AM72" s="90"/>
      <c r="AN72" s="91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60</v>
      </c>
      <c r="B73" s="57"/>
      <c r="C73" s="57"/>
      <c r="D73" s="57"/>
      <c r="E73" s="57"/>
      <c r="F73" s="57"/>
      <c r="G73" s="89" t="s">
        <v>59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57" t="s">
        <v>64</v>
      </c>
      <c r="AA73" s="57"/>
      <c r="AB73" s="57"/>
      <c r="AC73" s="57"/>
      <c r="AD73" s="57"/>
      <c r="AE73" s="88" t="s">
        <v>67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104" t="s">
        <v>70</v>
      </c>
      <c r="AP73" s="104"/>
      <c r="AQ73" s="104"/>
      <c r="AR73" s="104"/>
      <c r="AS73" s="104"/>
      <c r="AT73" s="104"/>
      <c r="AU73" s="104"/>
      <c r="AV73" s="104"/>
      <c r="AW73" s="92" t="s">
        <v>73</v>
      </c>
      <c r="AX73" s="92"/>
      <c r="AY73" s="92"/>
      <c r="AZ73" s="92"/>
      <c r="BA73" s="92"/>
      <c r="BB73" s="92"/>
      <c r="BC73" s="92"/>
      <c r="BD73" s="92"/>
      <c r="BE73" s="92" t="s">
        <v>76</v>
      </c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122">
        <v>5</v>
      </c>
      <c r="B74" s="123"/>
      <c r="C74" s="123"/>
      <c r="D74" s="123"/>
      <c r="E74" s="123"/>
      <c r="F74" s="124"/>
      <c r="G74" s="122" t="s">
        <v>119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111</v>
      </c>
      <c r="AA74" s="123"/>
      <c r="AB74" s="123"/>
      <c r="AC74" s="123"/>
      <c r="AD74" s="124"/>
      <c r="AE74" s="89" t="s">
        <v>118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131">
        <v>15068.66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15068.66</v>
      </c>
      <c r="BF74" s="109"/>
      <c r="BG74" s="109"/>
      <c r="BH74" s="109"/>
      <c r="BI74" s="109"/>
      <c r="BJ74" s="109"/>
      <c r="BK74" s="109"/>
      <c r="BL74" s="110"/>
      <c r="CA74" s="144" t="s">
        <v>91</v>
      </c>
    </row>
    <row r="75" spans="1:79" ht="25.5" customHeight="1" x14ac:dyDescent="0.2">
      <c r="A75" s="122">
        <v>6</v>
      </c>
      <c r="B75" s="123"/>
      <c r="C75" s="123"/>
      <c r="D75" s="123"/>
      <c r="E75" s="123"/>
      <c r="F75" s="124"/>
      <c r="G75" s="122" t="s">
        <v>120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111</v>
      </c>
      <c r="AA75" s="123"/>
      <c r="AB75" s="123"/>
      <c r="AC75" s="123"/>
      <c r="AD75" s="124"/>
      <c r="AE75" s="89" t="s">
        <v>118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131">
        <v>200000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200000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12.75" customHeight="1" x14ac:dyDescent="0.2">
      <c r="A76" s="122"/>
      <c r="B76" s="123"/>
      <c r="C76" s="123"/>
      <c r="D76" s="123"/>
      <c r="E76" s="123"/>
      <c r="F76" s="124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2"/>
      <c r="AA76" s="123"/>
      <c r="AB76" s="123"/>
      <c r="AC76" s="123"/>
      <c r="AD76" s="124"/>
      <c r="AE76" s="89"/>
      <c r="AF76" s="90"/>
      <c r="AG76" s="90"/>
      <c r="AH76" s="90"/>
      <c r="AI76" s="90"/>
      <c r="AJ76" s="90"/>
      <c r="AK76" s="90"/>
      <c r="AL76" s="90"/>
      <c r="AM76" s="90"/>
      <c r="AN76" s="91"/>
      <c r="AO76" s="134"/>
      <c r="AP76" s="135"/>
      <c r="AQ76" s="135"/>
      <c r="AR76" s="135"/>
      <c r="AS76" s="135"/>
      <c r="AT76" s="135"/>
      <c r="AU76" s="135"/>
      <c r="AV76" s="136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">
      <c r="A77" s="57" t="s">
        <v>62</v>
      </c>
      <c r="B77" s="57"/>
      <c r="C77" s="57"/>
      <c r="D77" s="57"/>
      <c r="E77" s="57"/>
      <c r="F77" s="57"/>
      <c r="G77" s="89" t="s">
        <v>61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7" t="s">
        <v>65</v>
      </c>
      <c r="AA77" s="57"/>
      <c r="AB77" s="57"/>
      <c r="AC77" s="57"/>
      <c r="AD77" s="57"/>
      <c r="AE77" s="88" t="s">
        <v>68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92" t="s">
        <v>71</v>
      </c>
      <c r="AP77" s="92"/>
      <c r="AQ77" s="92"/>
      <c r="AR77" s="92"/>
      <c r="AS77" s="92"/>
      <c r="AT77" s="92"/>
      <c r="AU77" s="92"/>
      <c r="AV77" s="92"/>
      <c r="AW77" s="92" t="s">
        <v>74</v>
      </c>
      <c r="AX77" s="92"/>
      <c r="AY77" s="92"/>
      <c r="AZ77" s="92"/>
      <c r="BA77" s="92"/>
      <c r="BB77" s="92"/>
      <c r="BC77" s="92"/>
      <c r="BD77" s="92"/>
      <c r="BE77" s="92" t="s">
        <v>77</v>
      </c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57">
        <v>7</v>
      </c>
      <c r="B78" s="57"/>
      <c r="C78" s="57"/>
      <c r="D78" s="57"/>
      <c r="E78" s="57"/>
      <c r="F78" s="57"/>
      <c r="G78" s="87" t="s">
        <v>122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5" t="s">
        <v>121</v>
      </c>
      <c r="AA78" s="95"/>
      <c r="AB78" s="95"/>
      <c r="AC78" s="95"/>
      <c r="AD78" s="95"/>
      <c r="AE78" s="96" t="s">
        <v>118</v>
      </c>
      <c r="AF78" s="96"/>
      <c r="AG78" s="96"/>
      <c r="AH78" s="96"/>
      <c r="AI78" s="96"/>
      <c r="AJ78" s="96"/>
      <c r="AK78" s="96"/>
      <c r="AL78" s="96"/>
      <c r="AM78" s="96"/>
      <c r="AN78" s="74"/>
      <c r="AO78" s="97">
        <v>100</v>
      </c>
      <c r="AP78" s="97"/>
      <c r="AQ78" s="97"/>
      <c r="AR78" s="97"/>
      <c r="AS78" s="97"/>
      <c r="AT78" s="97"/>
      <c r="AU78" s="97"/>
      <c r="AV78" s="97"/>
      <c r="AW78" s="97">
        <v>0</v>
      </c>
      <c r="AX78" s="97"/>
      <c r="AY78" s="97"/>
      <c r="AZ78" s="97"/>
      <c r="BA78" s="97"/>
      <c r="BB78" s="97"/>
      <c r="BC78" s="97"/>
      <c r="BD78" s="97"/>
      <c r="BE78" s="97">
        <v>100</v>
      </c>
      <c r="BF78" s="97"/>
      <c r="BG78" s="97"/>
      <c r="BH78" s="97"/>
      <c r="BI78" s="97"/>
      <c r="BJ78" s="97"/>
      <c r="BK78" s="97"/>
      <c r="BL78" s="97"/>
      <c r="CA78" s="144" t="s">
        <v>92</v>
      </c>
    </row>
    <row r="79" spans="1:79" ht="25.5" customHeight="1" x14ac:dyDescent="0.2">
      <c r="A79" s="57">
        <v>8</v>
      </c>
      <c r="B79" s="57"/>
      <c r="C79" s="57"/>
      <c r="D79" s="57"/>
      <c r="E79" s="57"/>
      <c r="F79" s="57"/>
      <c r="G79" s="87" t="s">
        <v>123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95" t="s">
        <v>121</v>
      </c>
      <c r="AA79" s="95"/>
      <c r="AB79" s="95"/>
      <c r="AC79" s="95"/>
      <c r="AD79" s="95"/>
      <c r="AE79" s="96" t="s">
        <v>118</v>
      </c>
      <c r="AF79" s="96"/>
      <c r="AG79" s="96"/>
      <c r="AH79" s="96"/>
      <c r="AI79" s="96"/>
      <c r="AJ79" s="96"/>
      <c r="AK79" s="96"/>
      <c r="AL79" s="96"/>
      <c r="AM79" s="96"/>
      <c r="AN79" s="74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4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62" t="s">
        <v>132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40"/>
      <c r="AO82" s="149" t="s">
        <v>133</v>
      </c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4" t="s">
        <v>3</v>
      </c>
      <c r="B84" s="94"/>
      <c r="C84" s="94"/>
      <c r="D84" s="94"/>
      <c r="E84" s="94"/>
      <c r="F84" s="94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51" t="s">
        <v>134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50" t="s">
        <v>28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2" t="s">
        <v>135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40"/>
      <c r="AO88" s="149" t="s">
        <v>136</v>
      </c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1" t="s">
        <v>126</v>
      </c>
      <c r="B90" s="61"/>
      <c r="C90" s="61"/>
      <c r="D90" s="61"/>
      <c r="E90" s="61"/>
      <c r="F90" s="61"/>
      <c r="G90" s="61"/>
      <c r="H90" s="61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4">
    <mergeCell ref="BE79:BL79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A71:F71"/>
    <mergeCell ref="G71:Y71"/>
    <mergeCell ref="Z71:AD71"/>
    <mergeCell ref="AE71:AN71"/>
    <mergeCell ref="AO71:AV71"/>
    <mergeCell ref="AW71:BD71"/>
    <mergeCell ref="AW67:BD67"/>
    <mergeCell ref="BE67:BL67"/>
    <mergeCell ref="A67:F67"/>
    <mergeCell ref="G67:Y67"/>
    <mergeCell ref="Z67:AD67"/>
    <mergeCell ref="AE67:AN67"/>
    <mergeCell ref="AO67:AV67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O68:AV68"/>
    <mergeCell ref="A69:F69"/>
    <mergeCell ref="Z70:AD70"/>
    <mergeCell ref="A64:F64"/>
    <mergeCell ref="A66:F66"/>
    <mergeCell ref="A68:F68"/>
    <mergeCell ref="AE72:AN72"/>
    <mergeCell ref="G68:Y68"/>
    <mergeCell ref="G70:Y70"/>
    <mergeCell ref="G66:Y66"/>
    <mergeCell ref="G72:Y72"/>
    <mergeCell ref="G73:Y73"/>
    <mergeCell ref="Z73:AD73"/>
    <mergeCell ref="Z66:AD66"/>
    <mergeCell ref="Z68:AD68"/>
    <mergeCell ref="A76:F76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AE77:AN77"/>
    <mergeCell ref="Z72:AD72"/>
    <mergeCell ref="A70:F70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8:BD68"/>
    <mergeCell ref="BE63:BL63"/>
    <mergeCell ref="AS43:AZ44"/>
    <mergeCell ref="AS46:AZ46"/>
    <mergeCell ref="BE64:BL64"/>
    <mergeCell ref="AO64:AV64"/>
    <mergeCell ref="BE62:BL62"/>
    <mergeCell ref="AR58:AY58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2:BG82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3:F63"/>
    <mergeCell ref="A65:F65"/>
    <mergeCell ref="Z65:AD65"/>
    <mergeCell ref="A61:BL61"/>
    <mergeCell ref="A62:F62"/>
    <mergeCell ref="AE62:AN62"/>
    <mergeCell ref="G63:Y63"/>
    <mergeCell ref="G78:Y78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</mergeCells>
  <phoneticPr fontId="0" type="noConversion"/>
  <conditionalFormatting sqref="G78: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7 A70:F71 A74:F75 A78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КПК0116013!Область_печати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2026-02-10T08:26:40Z</dcterms:modified>
</cp:coreProperties>
</file>